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3335" windowHeight="7695" activeTab="1"/>
  </bookViews>
  <sheets>
    <sheet name="Sheet1" sheetId="2" r:id="rId1"/>
    <sheet name="BobDylan" sheetId="1" r:id="rId2"/>
  </sheets>
  <definedNames>
    <definedName name="_xlnm._FilterDatabase" localSheetId="1" hidden="1">BobDylan!$C$1:$C$72</definedName>
  </definedNames>
  <calcPr calcId="124519"/>
  <pivotCaches>
    <pivotCache cacheId="3" r:id="rId3"/>
  </pivotCaches>
</workbook>
</file>

<file path=xl/sharedStrings.xml><?xml version="1.0" encoding="utf-8"?>
<sst xmlns="http://schemas.openxmlformats.org/spreadsheetml/2006/main" count="158" uniqueCount="83">
  <si>
    <t>4th Time Around</t>
  </si>
  <si>
    <t>Blonde on Blonde</t>
  </si>
  <si>
    <t>Absolutely Sweet Marie</t>
  </si>
  <si>
    <t>All I Really Want to Do</t>
  </si>
  <si>
    <t>Another Side of Bob Dylan</t>
  </si>
  <si>
    <t>Ballad in Plain D</t>
  </si>
  <si>
    <t>Ballad of a Thin Man</t>
  </si>
  <si>
    <t>Highway 61 Revisited</t>
  </si>
  <si>
    <t>Ballad of Hollis Brown</t>
  </si>
  <si>
    <t>The Times They Are a-Changin'</t>
  </si>
  <si>
    <t>Black Crow Blues</t>
  </si>
  <si>
    <t>Blowin' in the Wind</t>
  </si>
  <si>
    <t>The Freewheelin' Bob Dylan</t>
  </si>
  <si>
    <t>Bob Dylan's 115th Dream</t>
  </si>
  <si>
    <t>Bringing It All Back Home</t>
  </si>
  <si>
    <t>Bob Dylan's Blues</t>
  </si>
  <si>
    <t>Bob Dylan's Dream</t>
  </si>
  <si>
    <t>Boots of Spanish Leather</t>
  </si>
  <si>
    <t>Chimes of Freedom</t>
  </si>
  <si>
    <t>Desolation Row</t>
  </si>
  <si>
    <t>Don't Think Twice, It's All Right</t>
  </si>
  <si>
    <t>Down the Highway</t>
  </si>
  <si>
    <t>From a Buick 6</t>
  </si>
  <si>
    <t>Gates of Eden</t>
  </si>
  <si>
    <t>Girl from the North Country</t>
  </si>
  <si>
    <t>A Hard Rain's a-Gonna Fall</t>
  </si>
  <si>
    <t>Honey, Just Allow Me One More Chance</t>
  </si>
  <si>
    <t>I Don't Believe You (She Acts Like We Never Have Met)</t>
  </si>
  <si>
    <t>I Shall Be Free</t>
  </si>
  <si>
    <t>I Shall Be Free No. 10</t>
  </si>
  <si>
    <t>I Want You</t>
  </si>
  <si>
    <t>It Ain't Me Babe</t>
  </si>
  <si>
    <t>It Takes a Lot to Laugh, It Takes a Train to Cry</t>
  </si>
  <si>
    <t>It's All Over Now, Baby Blue</t>
  </si>
  <si>
    <t>It's Alright, Ma (I'm Only Bleeding)</t>
  </si>
  <si>
    <t>Just Like a Woman</t>
  </si>
  <si>
    <t>Just Like Tom Thumb's Blues</t>
  </si>
  <si>
    <t>Leopard-Skin Pill-Box Hat</t>
  </si>
  <si>
    <t>Like a Rolling Stone</t>
  </si>
  <si>
    <t>The Lonesome Death of Hattie Carroll</t>
  </si>
  <si>
    <t>Love Minus Zero/No Limit</t>
  </si>
  <si>
    <t>Maggie's Farm</t>
  </si>
  <si>
    <t>Masters of War</t>
  </si>
  <si>
    <t>Most Likely You Go Your Way And I'll Go Mine</t>
  </si>
  <si>
    <t>Motorpsycho Nitemare</t>
  </si>
  <si>
    <t>Mr. Tambourine Man</t>
  </si>
  <si>
    <t>My Back Pages</t>
  </si>
  <si>
    <t>North Country Blues</t>
  </si>
  <si>
    <t>Obviously 5 Believers</t>
  </si>
  <si>
    <t>On the Road Again</t>
  </si>
  <si>
    <t>One of Us Must Know (Sooner or Later)</t>
  </si>
  <si>
    <t>One Too Many Mornings</t>
  </si>
  <si>
    <t>Only a Pawn in Their Game</t>
  </si>
  <si>
    <t>Outlaw Blues</t>
  </si>
  <si>
    <t>Oxford Town</t>
  </si>
  <si>
    <t>Playboys and Playgirls</t>
  </si>
  <si>
    <t>Newport Broadside, 1963</t>
  </si>
  <si>
    <t>Pledging My Time</t>
  </si>
  <si>
    <t>Queen Jane Approximately</t>
  </si>
  <si>
    <t>Rainy Day Women No. 12 &amp; 35</t>
  </si>
  <si>
    <t>Restless Farewell</t>
  </si>
  <si>
    <t>Sad Eyed Lady of the Lowlands</t>
  </si>
  <si>
    <t>She Belongs to Me</t>
  </si>
  <si>
    <t>Song to Woody</t>
  </si>
  <si>
    <t>Bob Dylan</t>
  </si>
  <si>
    <t>Spanish Harlem Incident</t>
  </si>
  <si>
    <t>Stuck Inside of Mobile with the Memphis Blues Again</t>
  </si>
  <si>
    <t>Subterranean Homesick Blues</t>
  </si>
  <si>
    <t>Talkin' Devil</t>
  </si>
  <si>
    <t>Broadside Ballads, Vol 1</t>
  </si>
  <si>
    <t>Talkin' New York</t>
  </si>
  <si>
    <t>Talkin' World War III Blues</t>
  </si>
  <si>
    <t>Temporary Like Achilles</t>
  </si>
  <si>
    <t>To Ramona</t>
  </si>
  <si>
    <t>Tombstone Blues</t>
  </si>
  <si>
    <t>Visions of Johanna</t>
  </si>
  <si>
    <t>When the Ship Comes In</t>
  </si>
  <si>
    <t>With God on Our Side</t>
  </si>
  <si>
    <t>Recorded</t>
  </si>
  <si>
    <t>Released</t>
  </si>
  <si>
    <t>Song</t>
  </si>
  <si>
    <t>Album</t>
  </si>
  <si>
    <t>Grand Total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</si>
</sst>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0" fillId="0" borderId="0" xfId="0" pivotButton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045.464121412035" createdVersion="3" refreshedVersion="3" minRefreshableVersion="3" recordCount="71">
  <cacheSource type="worksheet">
    <worksheetSource ref="A1:D72" sheet="BobDylan"/>
  </cacheSource>
  <cacheFields count="4">
    <cacheField name="Recorded" numFmtId="0">
      <sharedItems containsSemiMixedTypes="0" containsString="0" containsNumber="1" containsInteger="1" minValue="1961" maxValue="1966" count="6">
        <n v="1961"/>
        <n v="1963"/>
        <n v="1962"/>
        <n v="1964"/>
        <n v="1965"/>
        <n v="1966"/>
      </sharedItems>
    </cacheField>
    <cacheField name="Song" numFmtId="0">
      <sharedItems/>
    </cacheField>
    <cacheField name="Album" numFmtId="0">
      <sharedItems count="9">
        <s v="Bob Dylan"/>
        <s v="The Freewheelin' Bob Dylan"/>
        <s v="Another Side of Bob Dylan"/>
        <s v="The Times They Are a-Changin'"/>
        <s v="Newport Broadside, 1963"/>
        <s v="Broadside Ballads, Vol 1"/>
        <s v="Highway 61 Revisited"/>
        <s v="Bringing It All Back Home"/>
        <s v="Blonde on Blonde"/>
      </sharedItems>
    </cacheField>
    <cacheField name="Released" numFmtId="0">
      <sharedItems containsSemiMixedTypes="0" containsString="0" containsNumber="1" containsInteger="1" minValue="1962" maxValue="1966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">
  <r>
    <x v="0"/>
    <s v="Song to Woody"/>
    <x v="0"/>
    <n v="1962"/>
  </r>
  <r>
    <x v="0"/>
    <s v="Talkin' New York"/>
    <x v="0"/>
    <n v="1962"/>
  </r>
  <r>
    <x v="1"/>
    <s v="Blowin' in the Wind"/>
    <x v="1"/>
    <n v="1963"/>
  </r>
  <r>
    <x v="1"/>
    <s v="Bob Dylan's Blues"/>
    <x v="1"/>
    <n v="1963"/>
  </r>
  <r>
    <x v="1"/>
    <s v="Bob Dylan's Dream"/>
    <x v="1"/>
    <n v="1963"/>
  </r>
  <r>
    <x v="2"/>
    <s v="Don't Think Twice, It's All Right"/>
    <x v="1"/>
    <n v="1963"/>
  </r>
  <r>
    <x v="1"/>
    <s v="Down the Highway"/>
    <x v="1"/>
    <n v="1963"/>
  </r>
  <r>
    <x v="1"/>
    <s v="Girl from the North Country"/>
    <x v="1"/>
    <n v="1963"/>
  </r>
  <r>
    <x v="1"/>
    <s v="A Hard Rain's a-Gonna Fall"/>
    <x v="1"/>
    <n v="1963"/>
  </r>
  <r>
    <x v="1"/>
    <s v="Honey, Just Allow Me One More Chance"/>
    <x v="1"/>
    <n v="1963"/>
  </r>
  <r>
    <x v="1"/>
    <s v="I Shall Be Free"/>
    <x v="1"/>
    <n v="1963"/>
  </r>
  <r>
    <x v="1"/>
    <s v="Masters of War"/>
    <x v="1"/>
    <n v="1963"/>
  </r>
  <r>
    <x v="1"/>
    <s v="Oxford Town"/>
    <x v="1"/>
    <n v="1963"/>
  </r>
  <r>
    <x v="1"/>
    <s v="Talkin' World War III Blues"/>
    <x v="1"/>
    <n v="1963"/>
  </r>
  <r>
    <x v="3"/>
    <s v="All I Really Want to Do"/>
    <x v="2"/>
    <n v="1964"/>
  </r>
  <r>
    <x v="3"/>
    <s v="Ballad in Plain D"/>
    <x v="2"/>
    <n v="1964"/>
  </r>
  <r>
    <x v="1"/>
    <s v="Ballad of Hollis Brown"/>
    <x v="3"/>
    <n v="1964"/>
  </r>
  <r>
    <x v="3"/>
    <s v="Black Crow Blues"/>
    <x v="2"/>
    <n v="1964"/>
  </r>
  <r>
    <x v="1"/>
    <s v="Boots of Spanish Leather"/>
    <x v="3"/>
    <n v="1964"/>
  </r>
  <r>
    <x v="3"/>
    <s v="Chimes of Freedom"/>
    <x v="2"/>
    <n v="1964"/>
  </r>
  <r>
    <x v="3"/>
    <s v="I Don't Believe You (She Acts Like We Never Have Met)"/>
    <x v="2"/>
    <n v="1964"/>
  </r>
  <r>
    <x v="3"/>
    <s v="I Shall Be Free No. 10"/>
    <x v="2"/>
    <n v="1964"/>
  </r>
  <r>
    <x v="3"/>
    <s v="It Ain't Me Babe"/>
    <x v="2"/>
    <n v="1964"/>
  </r>
  <r>
    <x v="1"/>
    <s v="The Lonesome Death of Hattie Carroll"/>
    <x v="3"/>
    <n v="1964"/>
  </r>
  <r>
    <x v="3"/>
    <s v="Motorpsycho Nitemare"/>
    <x v="2"/>
    <n v="1964"/>
  </r>
  <r>
    <x v="3"/>
    <s v="My Back Pages"/>
    <x v="2"/>
    <n v="1964"/>
  </r>
  <r>
    <x v="1"/>
    <s v="North Country Blues"/>
    <x v="3"/>
    <n v="1964"/>
  </r>
  <r>
    <x v="1"/>
    <s v="One Too Many Mornings"/>
    <x v="3"/>
    <n v="1964"/>
  </r>
  <r>
    <x v="1"/>
    <s v="Only a Pawn in Their Game"/>
    <x v="3"/>
    <n v="1964"/>
  </r>
  <r>
    <x v="1"/>
    <s v="Playboys and Playgirls"/>
    <x v="4"/>
    <n v="1964"/>
  </r>
  <r>
    <x v="1"/>
    <s v="Restless Farewell"/>
    <x v="3"/>
    <n v="1964"/>
  </r>
  <r>
    <x v="3"/>
    <s v="Spanish Harlem Incident"/>
    <x v="2"/>
    <n v="1964"/>
  </r>
  <r>
    <x v="1"/>
    <s v="Talkin' Devil"/>
    <x v="5"/>
    <n v="1964"/>
  </r>
  <r>
    <x v="1"/>
    <s v="The Times They Are a-Changin'"/>
    <x v="3"/>
    <n v="1964"/>
  </r>
  <r>
    <x v="3"/>
    <s v="To Ramona"/>
    <x v="2"/>
    <n v="1964"/>
  </r>
  <r>
    <x v="1"/>
    <s v="When the Ship Comes In"/>
    <x v="3"/>
    <n v="1964"/>
  </r>
  <r>
    <x v="1"/>
    <s v="With God on Our Side"/>
    <x v="3"/>
    <n v="1964"/>
  </r>
  <r>
    <x v="4"/>
    <s v="Ballad of a Thin Man"/>
    <x v="6"/>
    <n v="1965"/>
  </r>
  <r>
    <x v="4"/>
    <s v="Bob Dylan's 115th Dream"/>
    <x v="7"/>
    <n v="1965"/>
  </r>
  <r>
    <x v="4"/>
    <s v="Desolation Row"/>
    <x v="6"/>
    <n v="1965"/>
  </r>
  <r>
    <x v="4"/>
    <s v="From a Buick 6"/>
    <x v="6"/>
    <n v="1965"/>
  </r>
  <r>
    <x v="4"/>
    <s v="Gates of Eden"/>
    <x v="7"/>
    <n v="1965"/>
  </r>
  <r>
    <x v="4"/>
    <s v="Highway 61 Revisited"/>
    <x v="6"/>
    <n v="1965"/>
  </r>
  <r>
    <x v="4"/>
    <s v="It Takes a Lot to Laugh, It Takes a Train to Cry"/>
    <x v="6"/>
    <n v="1965"/>
  </r>
  <r>
    <x v="4"/>
    <s v="It's All Over Now, Baby Blue"/>
    <x v="7"/>
    <n v="1965"/>
  </r>
  <r>
    <x v="4"/>
    <s v="It's Alright, Ma (I'm Only Bleeding)"/>
    <x v="7"/>
    <n v="1965"/>
  </r>
  <r>
    <x v="4"/>
    <s v="Just Like Tom Thumb's Blues"/>
    <x v="6"/>
    <n v="1965"/>
  </r>
  <r>
    <x v="4"/>
    <s v="Like a Rolling Stone"/>
    <x v="6"/>
    <n v="1965"/>
  </r>
  <r>
    <x v="4"/>
    <s v="Love Minus Zero/No Limit"/>
    <x v="7"/>
    <n v="1965"/>
  </r>
  <r>
    <x v="4"/>
    <s v="Maggie's Farm"/>
    <x v="7"/>
    <n v="1965"/>
  </r>
  <r>
    <x v="4"/>
    <s v="Mr. Tambourine Man"/>
    <x v="7"/>
    <n v="1965"/>
  </r>
  <r>
    <x v="4"/>
    <s v="On the Road Again"/>
    <x v="7"/>
    <n v="1965"/>
  </r>
  <r>
    <x v="4"/>
    <s v="Outlaw Blues"/>
    <x v="7"/>
    <n v="1965"/>
  </r>
  <r>
    <x v="4"/>
    <s v="Queen Jane Approximately"/>
    <x v="6"/>
    <n v="1965"/>
  </r>
  <r>
    <x v="4"/>
    <s v="She Belongs to Me"/>
    <x v="7"/>
    <n v="1965"/>
  </r>
  <r>
    <x v="4"/>
    <s v="Subterranean Homesick Blues"/>
    <x v="7"/>
    <n v="1965"/>
  </r>
  <r>
    <x v="4"/>
    <s v="Tombstone Blues"/>
    <x v="6"/>
    <n v="1965"/>
  </r>
  <r>
    <x v="5"/>
    <s v="4th Time Around"/>
    <x v="8"/>
    <n v="1966"/>
  </r>
  <r>
    <x v="5"/>
    <s v="Absolutely Sweet Marie"/>
    <x v="8"/>
    <n v="1966"/>
  </r>
  <r>
    <x v="5"/>
    <s v="I Want You"/>
    <x v="8"/>
    <n v="1966"/>
  </r>
  <r>
    <x v="5"/>
    <s v="Just Like a Woman"/>
    <x v="8"/>
    <n v="1966"/>
  </r>
  <r>
    <x v="5"/>
    <s v="Leopard-Skin Pill-Box Hat"/>
    <x v="8"/>
    <n v="1966"/>
  </r>
  <r>
    <x v="5"/>
    <s v="Most Likely You Go Your Way And I'll Go Mine"/>
    <x v="8"/>
    <n v="1966"/>
  </r>
  <r>
    <x v="5"/>
    <s v="Obviously 5 Believers"/>
    <x v="8"/>
    <n v="1966"/>
  </r>
  <r>
    <x v="5"/>
    <s v="One of Us Must Know (Sooner or Later)"/>
    <x v="8"/>
    <n v="1966"/>
  </r>
  <r>
    <x v="5"/>
    <s v="Pledging My Time"/>
    <x v="8"/>
    <n v="1966"/>
  </r>
  <r>
    <x v="5"/>
    <s v="Rainy Day Women No. 12 &amp; 35"/>
    <x v="8"/>
    <n v="1966"/>
  </r>
  <r>
    <x v="5"/>
    <s v="Sad Eyed Lady of the Lowlands"/>
    <x v="8"/>
    <n v="1966"/>
  </r>
  <r>
    <x v="5"/>
    <s v="Stuck Inside of Mobile with the Memphis Blues Again"/>
    <x v="8"/>
    <n v="1966"/>
  </r>
  <r>
    <x v="5"/>
    <s v="Temporary Like Achilles"/>
    <x v="8"/>
    <n v="1966"/>
  </r>
  <r>
    <x v="4"/>
    <s v="Visions of Johanna"/>
    <x v="8"/>
    <n v="19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3:B15" firstHeaderRow="1" firstDataRow="1" firstDataCol="2"/>
  <pivotFields count="4">
    <pivotField axis="axisRow" compact="0" outline="0" showAll="0" defaultSubtotal="0">
      <items count="6">
        <item x="0"/>
        <item x="2"/>
        <item x="1"/>
        <item x="3"/>
        <item x="4"/>
        <item x="5"/>
      </items>
    </pivotField>
    <pivotField compact="0" outline="0" showAll="0" defaultSubtotal="0"/>
    <pivotField axis="axisRow" compact="0" outline="0" showAll="0" defaultSubtotal="0">
      <items count="9">
        <item x="2"/>
        <item x="8"/>
        <item x="0"/>
        <item x="7"/>
        <item x="5"/>
        <item x="6"/>
        <item x="4"/>
        <item x="1"/>
        <item x="3"/>
      </items>
    </pivotField>
    <pivotField compact="0" outline="0" showAll="0" defaultSubtotal="0"/>
  </pivotFields>
  <rowFields count="2">
    <field x="2"/>
    <field x="0"/>
  </rowFields>
  <rowItems count="12">
    <i>
      <x/>
      <x v="3"/>
    </i>
    <i>
      <x v="1"/>
      <x v="4"/>
    </i>
    <i r="1">
      <x v="5"/>
    </i>
    <i>
      <x v="2"/>
      <x/>
    </i>
    <i>
      <x v="3"/>
      <x v="4"/>
    </i>
    <i>
      <x v="4"/>
      <x v="2"/>
    </i>
    <i>
      <x v="5"/>
      <x v="4"/>
    </i>
    <i>
      <x v="6"/>
      <x v="2"/>
    </i>
    <i>
      <x v="7"/>
      <x v="1"/>
    </i>
    <i r="1">
      <x v="2"/>
    </i>
    <i>
      <x v="8"/>
      <x v="2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5"/>
  <sheetViews>
    <sheetView workbookViewId="0">
      <selection activeCell="E17" sqref="E17"/>
    </sheetView>
  </sheetViews>
  <sheetFormatPr defaultRowHeight="15"/>
  <cols>
    <col min="1" max="1" width="30.5703125" bestFit="1" customWidth="1"/>
    <col min="2" max="2" width="11.7109375" bestFit="1" customWidth="1"/>
  </cols>
  <sheetData>
    <row r="3" spans="1:2">
      <c r="A3" s="2" t="s">
        <v>81</v>
      </c>
      <c r="B3" s="2" t="s">
        <v>78</v>
      </c>
    </row>
    <row r="4" spans="1:2">
      <c r="A4" t="s">
        <v>4</v>
      </c>
      <c r="B4">
        <v>1964</v>
      </c>
    </row>
    <row r="5" spans="1:2">
      <c r="A5" t="s">
        <v>1</v>
      </c>
      <c r="B5">
        <v>1965</v>
      </c>
    </row>
    <row r="6" spans="1:2">
      <c r="B6">
        <v>1966</v>
      </c>
    </row>
    <row r="7" spans="1:2">
      <c r="A7" t="s">
        <v>64</v>
      </c>
      <c r="B7">
        <v>1961</v>
      </c>
    </row>
    <row r="8" spans="1:2">
      <c r="A8" t="s">
        <v>14</v>
      </c>
      <c r="B8">
        <v>1965</v>
      </c>
    </row>
    <row r="9" spans="1:2">
      <c r="A9" t="s">
        <v>69</v>
      </c>
      <c r="B9">
        <v>1963</v>
      </c>
    </row>
    <row r="10" spans="1:2">
      <c r="A10" t="s">
        <v>7</v>
      </c>
      <c r="B10">
        <v>1965</v>
      </c>
    </row>
    <row r="11" spans="1:2">
      <c r="A11" t="s">
        <v>56</v>
      </c>
      <c r="B11">
        <v>1963</v>
      </c>
    </row>
    <row r="12" spans="1:2">
      <c r="A12" t="s">
        <v>12</v>
      </c>
      <c r="B12">
        <v>1962</v>
      </c>
    </row>
    <row r="13" spans="1:2">
      <c r="B13">
        <v>1963</v>
      </c>
    </row>
    <row r="14" spans="1:2">
      <c r="A14" t="s">
        <v>9</v>
      </c>
      <c r="B14">
        <v>1963</v>
      </c>
    </row>
    <row r="15" spans="1:2">
      <c r="A15" t="s">
        <v>82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2"/>
  <sheetViews>
    <sheetView tabSelected="1" workbookViewId="0"/>
  </sheetViews>
  <sheetFormatPr defaultRowHeight="15"/>
  <cols>
    <col min="2" max="2" width="29.42578125" customWidth="1"/>
    <col min="3" max="3" width="29.140625" bestFit="1" customWidth="1"/>
    <col min="4" max="4" width="9.140625" bestFit="1" customWidth="1"/>
  </cols>
  <sheetData>
    <row r="1" spans="1:4">
      <c r="A1" s="1" t="s">
        <v>78</v>
      </c>
      <c r="B1" s="1" t="s">
        <v>80</v>
      </c>
      <c r="C1" s="1" t="s">
        <v>81</v>
      </c>
      <c r="D1" s="1" t="s">
        <v>79</v>
      </c>
    </row>
    <row r="2" spans="1:4">
      <c r="A2">
        <v>1961</v>
      </c>
      <c r="B2" t="s">
        <v>63</v>
      </c>
      <c r="C2" t="s">
        <v>64</v>
      </c>
      <c r="D2">
        <v>1962</v>
      </c>
    </row>
    <row r="3" spans="1:4">
      <c r="A3">
        <v>1961</v>
      </c>
      <c r="B3" t="s">
        <v>70</v>
      </c>
      <c r="C3" t="s">
        <v>64</v>
      </c>
      <c r="D3">
        <v>1962</v>
      </c>
    </row>
    <row r="4" spans="1:4">
      <c r="A4">
        <v>1963</v>
      </c>
      <c r="B4" t="s">
        <v>11</v>
      </c>
      <c r="C4" t="s">
        <v>12</v>
      </c>
      <c r="D4">
        <v>1963</v>
      </c>
    </row>
    <row r="5" spans="1:4">
      <c r="A5">
        <v>1963</v>
      </c>
      <c r="B5" t="s">
        <v>15</v>
      </c>
      <c r="C5" t="s">
        <v>12</v>
      </c>
      <c r="D5">
        <v>1963</v>
      </c>
    </row>
    <row r="6" spans="1:4">
      <c r="A6">
        <v>1963</v>
      </c>
      <c r="B6" t="s">
        <v>16</v>
      </c>
      <c r="C6" t="s">
        <v>12</v>
      </c>
      <c r="D6">
        <v>1963</v>
      </c>
    </row>
    <row r="7" spans="1:4">
      <c r="A7">
        <v>1962</v>
      </c>
      <c r="B7" t="s">
        <v>20</v>
      </c>
      <c r="C7" t="s">
        <v>12</v>
      </c>
      <c r="D7">
        <v>1963</v>
      </c>
    </row>
    <row r="8" spans="1:4">
      <c r="A8">
        <v>1963</v>
      </c>
      <c r="B8" t="s">
        <v>21</v>
      </c>
      <c r="C8" t="s">
        <v>12</v>
      </c>
      <c r="D8">
        <v>1963</v>
      </c>
    </row>
    <row r="9" spans="1:4">
      <c r="A9">
        <v>1963</v>
      </c>
      <c r="B9" t="s">
        <v>24</v>
      </c>
      <c r="C9" t="s">
        <v>12</v>
      </c>
      <c r="D9">
        <v>1963</v>
      </c>
    </row>
    <row r="10" spans="1:4">
      <c r="A10">
        <v>1963</v>
      </c>
      <c r="B10" t="s">
        <v>25</v>
      </c>
      <c r="C10" t="s">
        <v>12</v>
      </c>
      <c r="D10">
        <v>1963</v>
      </c>
    </row>
    <row r="11" spans="1:4">
      <c r="A11">
        <v>1963</v>
      </c>
      <c r="B11" t="s">
        <v>26</v>
      </c>
      <c r="C11" t="s">
        <v>12</v>
      </c>
      <c r="D11">
        <v>1963</v>
      </c>
    </row>
    <row r="12" spans="1:4">
      <c r="A12">
        <v>1963</v>
      </c>
      <c r="B12" t="s">
        <v>28</v>
      </c>
      <c r="C12" t="s">
        <v>12</v>
      </c>
      <c r="D12">
        <v>1963</v>
      </c>
    </row>
    <row r="13" spans="1:4">
      <c r="A13">
        <v>1963</v>
      </c>
      <c r="B13" t="s">
        <v>42</v>
      </c>
      <c r="C13" t="s">
        <v>12</v>
      </c>
      <c r="D13">
        <v>1963</v>
      </c>
    </row>
    <row r="14" spans="1:4">
      <c r="A14">
        <v>1963</v>
      </c>
      <c r="B14" t="s">
        <v>54</v>
      </c>
      <c r="C14" t="s">
        <v>12</v>
      </c>
      <c r="D14">
        <v>1963</v>
      </c>
    </row>
    <row r="15" spans="1:4">
      <c r="A15">
        <v>1963</v>
      </c>
      <c r="B15" t="s">
        <v>71</v>
      </c>
      <c r="C15" t="s">
        <v>12</v>
      </c>
      <c r="D15">
        <v>1963</v>
      </c>
    </row>
    <row r="16" spans="1:4">
      <c r="A16">
        <v>1964</v>
      </c>
      <c r="B16" t="s">
        <v>3</v>
      </c>
      <c r="C16" t="s">
        <v>4</v>
      </c>
      <c r="D16">
        <v>1964</v>
      </c>
    </row>
    <row r="17" spans="1:4">
      <c r="A17">
        <v>1964</v>
      </c>
      <c r="B17" t="s">
        <v>5</v>
      </c>
      <c r="C17" t="s">
        <v>4</v>
      </c>
      <c r="D17">
        <v>1964</v>
      </c>
    </row>
    <row r="18" spans="1:4">
      <c r="A18">
        <v>1963</v>
      </c>
      <c r="B18" t="s">
        <v>8</v>
      </c>
      <c r="C18" t="s">
        <v>9</v>
      </c>
      <c r="D18">
        <v>1964</v>
      </c>
    </row>
    <row r="19" spans="1:4">
      <c r="A19">
        <v>1964</v>
      </c>
      <c r="B19" t="s">
        <v>10</v>
      </c>
      <c r="C19" t="s">
        <v>4</v>
      </c>
      <c r="D19">
        <v>1964</v>
      </c>
    </row>
    <row r="20" spans="1:4">
      <c r="A20">
        <v>1963</v>
      </c>
      <c r="B20" t="s">
        <v>17</v>
      </c>
      <c r="C20" t="s">
        <v>9</v>
      </c>
      <c r="D20">
        <v>1964</v>
      </c>
    </row>
    <row r="21" spans="1:4">
      <c r="A21">
        <v>1964</v>
      </c>
      <c r="B21" t="s">
        <v>18</v>
      </c>
      <c r="C21" t="s">
        <v>4</v>
      </c>
      <c r="D21">
        <v>1964</v>
      </c>
    </row>
    <row r="22" spans="1:4">
      <c r="A22">
        <v>1964</v>
      </c>
      <c r="B22" t="s">
        <v>27</v>
      </c>
      <c r="C22" t="s">
        <v>4</v>
      </c>
      <c r="D22">
        <v>1964</v>
      </c>
    </row>
    <row r="23" spans="1:4">
      <c r="A23">
        <v>1964</v>
      </c>
      <c r="B23" t="s">
        <v>29</v>
      </c>
      <c r="C23" t="s">
        <v>4</v>
      </c>
      <c r="D23">
        <v>1964</v>
      </c>
    </row>
    <row r="24" spans="1:4">
      <c r="A24">
        <v>1964</v>
      </c>
      <c r="B24" t="s">
        <v>31</v>
      </c>
      <c r="C24" t="s">
        <v>4</v>
      </c>
      <c r="D24">
        <v>1964</v>
      </c>
    </row>
    <row r="25" spans="1:4">
      <c r="A25">
        <v>1963</v>
      </c>
      <c r="B25" t="s">
        <v>39</v>
      </c>
      <c r="C25" t="s">
        <v>9</v>
      </c>
      <c r="D25">
        <v>1964</v>
      </c>
    </row>
    <row r="26" spans="1:4">
      <c r="A26">
        <v>1964</v>
      </c>
      <c r="B26" t="s">
        <v>44</v>
      </c>
      <c r="C26" t="s">
        <v>4</v>
      </c>
      <c r="D26">
        <v>1964</v>
      </c>
    </row>
    <row r="27" spans="1:4">
      <c r="A27">
        <v>1964</v>
      </c>
      <c r="B27" t="s">
        <v>46</v>
      </c>
      <c r="C27" t="s">
        <v>4</v>
      </c>
      <c r="D27">
        <v>1964</v>
      </c>
    </row>
    <row r="28" spans="1:4">
      <c r="A28">
        <v>1963</v>
      </c>
      <c r="B28" t="s">
        <v>47</v>
      </c>
      <c r="C28" t="s">
        <v>9</v>
      </c>
      <c r="D28">
        <v>1964</v>
      </c>
    </row>
    <row r="29" spans="1:4">
      <c r="A29">
        <v>1963</v>
      </c>
      <c r="B29" t="s">
        <v>51</v>
      </c>
      <c r="C29" t="s">
        <v>9</v>
      </c>
      <c r="D29">
        <v>1964</v>
      </c>
    </row>
    <row r="30" spans="1:4">
      <c r="A30">
        <v>1963</v>
      </c>
      <c r="B30" t="s">
        <v>52</v>
      </c>
      <c r="C30" t="s">
        <v>9</v>
      </c>
      <c r="D30">
        <v>1964</v>
      </c>
    </row>
    <row r="31" spans="1:4">
      <c r="A31">
        <v>1963</v>
      </c>
      <c r="B31" t="s">
        <v>55</v>
      </c>
      <c r="C31" t="s">
        <v>56</v>
      </c>
      <c r="D31">
        <v>1964</v>
      </c>
    </row>
    <row r="32" spans="1:4">
      <c r="A32">
        <v>1963</v>
      </c>
      <c r="B32" t="s">
        <v>60</v>
      </c>
      <c r="C32" t="s">
        <v>9</v>
      </c>
      <c r="D32">
        <v>1964</v>
      </c>
    </row>
    <row r="33" spans="1:4">
      <c r="A33">
        <v>1964</v>
      </c>
      <c r="B33" t="s">
        <v>65</v>
      </c>
      <c r="C33" t="s">
        <v>4</v>
      </c>
      <c r="D33">
        <v>1964</v>
      </c>
    </row>
    <row r="34" spans="1:4">
      <c r="A34">
        <v>1963</v>
      </c>
      <c r="B34" t="s">
        <v>68</v>
      </c>
      <c r="C34" t="s">
        <v>69</v>
      </c>
      <c r="D34">
        <v>1964</v>
      </c>
    </row>
    <row r="35" spans="1:4">
      <c r="A35">
        <v>1963</v>
      </c>
      <c r="B35" t="s">
        <v>9</v>
      </c>
      <c r="C35" t="s">
        <v>9</v>
      </c>
      <c r="D35">
        <v>1964</v>
      </c>
    </row>
    <row r="36" spans="1:4">
      <c r="A36">
        <v>1964</v>
      </c>
      <c r="B36" t="s">
        <v>73</v>
      </c>
      <c r="C36" t="s">
        <v>4</v>
      </c>
      <c r="D36">
        <v>1964</v>
      </c>
    </row>
    <row r="37" spans="1:4">
      <c r="A37">
        <v>1963</v>
      </c>
      <c r="B37" t="s">
        <v>76</v>
      </c>
      <c r="C37" t="s">
        <v>9</v>
      </c>
      <c r="D37">
        <v>1964</v>
      </c>
    </row>
    <row r="38" spans="1:4">
      <c r="A38">
        <v>1963</v>
      </c>
      <c r="B38" t="s">
        <v>77</v>
      </c>
      <c r="C38" t="s">
        <v>9</v>
      </c>
      <c r="D38">
        <v>1964</v>
      </c>
    </row>
    <row r="39" spans="1:4">
      <c r="A39">
        <v>1965</v>
      </c>
      <c r="B39" t="s">
        <v>6</v>
      </c>
      <c r="C39" t="s">
        <v>7</v>
      </c>
      <c r="D39">
        <v>1965</v>
      </c>
    </row>
    <row r="40" spans="1:4">
      <c r="A40">
        <v>1965</v>
      </c>
      <c r="B40" t="s">
        <v>13</v>
      </c>
      <c r="C40" t="s">
        <v>14</v>
      </c>
      <c r="D40">
        <v>1965</v>
      </c>
    </row>
    <row r="41" spans="1:4">
      <c r="A41">
        <v>1965</v>
      </c>
      <c r="B41" t="s">
        <v>19</v>
      </c>
      <c r="C41" t="s">
        <v>7</v>
      </c>
      <c r="D41">
        <v>1965</v>
      </c>
    </row>
    <row r="42" spans="1:4">
      <c r="A42">
        <v>1965</v>
      </c>
      <c r="B42" t="s">
        <v>22</v>
      </c>
      <c r="C42" t="s">
        <v>7</v>
      </c>
      <c r="D42">
        <v>1965</v>
      </c>
    </row>
    <row r="43" spans="1:4">
      <c r="A43">
        <v>1965</v>
      </c>
      <c r="B43" t="s">
        <v>23</v>
      </c>
      <c r="C43" t="s">
        <v>14</v>
      </c>
      <c r="D43">
        <v>1965</v>
      </c>
    </row>
    <row r="44" spans="1:4">
      <c r="A44">
        <v>1965</v>
      </c>
      <c r="B44" t="s">
        <v>7</v>
      </c>
      <c r="C44" t="s">
        <v>7</v>
      </c>
      <c r="D44">
        <v>1965</v>
      </c>
    </row>
    <row r="45" spans="1:4">
      <c r="A45">
        <v>1965</v>
      </c>
      <c r="B45" t="s">
        <v>32</v>
      </c>
      <c r="C45" t="s">
        <v>7</v>
      </c>
      <c r="D45">
        <v>1965</v>
      </c>
    </row>
    <row r="46" spans="1:4">
      <c r="A46">
        <v>1965</v>
      </c>
      <c r="B46" t="s">
        <v>33</v>
      </c>
      <c r="C46" t="s">
        <v>14</v>
      </c>
      <c r="D46">
        <v>1965</v>
      </c>
    </row>
    <row r="47" spans="1:4">
      <c r="A47">
        <v>1965</v>
      </c>
      <c r="B47" t="s">
        <v>34</v>
      </c>
      <c r="C47" t="s">
        <v>14</v>
      </c>
      <c r="D47">
        <v>1965</v>
      </c>
    </row>
    <row r="48" spans="1:4">
      <c r="A48">
        <v>1965</v>
      </c>
      <c r="B48" t="s">
        <v>36</v>
      </c>
      <c r="C48" t="s">
        <v>7</v>
      </c>
      <c r="D48">
        <v>1965</v>
      </c>
    </row>
    <row r="49" spans="1:4">
      <c r="A49">
        <v>1965</v>
      </c>
      <c r="B49" t="s">
        <v>38</v>
      </c>
      <c r="C49" t="s">
        <v>7</v>
      </c>
      <c r="D49">
        <v>1965</v>
      </c>
    </row>
    <row r="50" spans="1:4">
      <c r="A50">
        <v>1965</v>
      </c>
      <c r="B50" t="s">
        <v>40</v>
      </c>
      <c r="C50" t="s">
        <v>14</v>
      </c>
      <c r="D50">
        <v>1965</v>
      </c>
    </row>
    <row r="51" spans="1:4">
      <c r="A51">
        <v>1965</v>
      </c>
      <c r="B51" t="s">
        <v>41</v>
      </c>
      <c r="C51" t="s">
        <v>14</v>
      </c>
      <c r="D51">
        <v>1965</v>
      </c>
    </row>
    <row r="52" spans="1:4">
      <c r="A52">
        <v>1965</v>
      </c>
      <c r="B52" t="s">
        <v>45</v>
      </c>
      <c r="C52" t="s">
        <v>14</v>
      </c>
      <c r="D52">
        <v>1965</v>
      </c>
    </row>
    <row r="53" spans="1:4">
      <c r="A53">
        <v>1965</v>
      </c>
      <c r="B53" t="s">
        <v>49</v>
      </c>
      <c r="C53" t="s">
        <v>14</v>
      </c>
      <c r="D53">
        <v>1965</v>
      </c>
    </row>
    <row r="54" spans="1:4">
      <c r="A54">
        <v>1965</v>
      </c>
      <c r="B54" t="s">
        <v>53</v>
      </c>
      <c r="C54" t="s">
        <v>14</v>
      </c>
      <c r="D54">
        <v>1965</v>
      </c>
    </row>
    <row r="55" spans="1:4">
      <c r="A55">
        <v>1965</v>
      </c>
      <c r="B55" t="s">
        <v>58</v>
      </c>
      <c r="C55" t="s">
        <v>7</v>
      </c>
      <c r="D55">
        <v>1965</v>
      </c>
    </row>
    <row r="56" spans="1:4">
      <c r="A56">
        <v>1965</v>
      </c>
      <c r="B56" t="s">
        <v>62</v>
      </c>
      <c r="C56" t="s">
        <v>14</v>
      </c>
      <c r="D56">
        <v>1965</v>
      </c>
    </row>
    <row r="57" spans="1:4">
      <c r="A57">
        <v>1965</v>
      </c>
      <c r="B57" t="s">
        <v>67</v>
      </c>
      <c r="C57" t="s">
        <v>14</v>
      </c>
      <c r="D57">
        <v>1965</v>
      </c>
    </row>
    <row r="58" spans="1:4">
      <c r="A58">
        <v>1965</v>
      </c>
      <c r="B58" t="s">
        <v>74</v>
      </c>
      <c r="C58" t="s">
        <v>7</v>
      </c>
      <c r="D58">
        <v>1965</v>
      </c>
    </row>
    <row r="59" spans="1:4">
      <c r="A59">
        <v>1966</v>
      </c>
      <c r="B59" t="s">
        <v>0</v>
      </c>
      <c r="C59" t="s">
        <v>1</v>
      </c>
      <c r="D59">
        <v>1966</v>
      </c>
    </row>
    <row r="60" spans="1:4">
      <c r="A60">
        <v>1966</v>
      </c>
      <c r="B60" t="s">
        <v>2</v>
      </c>
      <c r="C60" t="s">
        <v>1</v>
      </c>
      <c r="D60">
        <v>1966</v>
      </c>
    </row>
    <row r="61" spans="1:4">
      <c r="A61">
        <v>1966</v>
      </c>
      <c r="B61" t="s">
        <v>30</v>
      </c>
      <c r="C61" t="s">
        <v>1</v>
      </c>
      <c r="D61">
        <v>1966</v>
      </c>
    </row>
    <row r="62" spans="1:4">
      <c r="A62">
        <v>1966</v>
      </c>
      <c r="B62" t="s">
        <v>35</v>
      </c>
      <c r="C62" t="s">
        <v>1</v>
      </c>
      <c r="D62">
        <v>1966</v>
      </c>
    </row>
    <row r="63" spans="1:4">
      <c r="A63">
        <v>1966</v>
      </c>
      <c r="B63" t="s">
        <v>37</v>
      </c>
      <c r="C63" t="s">
        <v>1</v>
      </c>
      <c r="D63">
        <v>1966</v>
      </c>
    </row>
    <row r="64" spans="1:4">
      <c r="A64">
        <v>1966</v>
      </c>
      <c r="B64" t="s">
        <v>43</v>
      </c>
      <c r="C64" t="s">
        <v>1</v>
      </c>
      <c r="D64">
        <v>1966</v>
      </c>
    </row>
    <row r="65" spans="1:4">
      <c r="A65">
        <v>1966</v>
      </c>
      <c r="B65" t="s">
        <v>48</v>
      </c>
      <c r="C65" t="s">
        <v>1</v>
      </c>
      <c r="D65">
        <v>1966</v>
      </c>
    </row>
    <row r="66" spans="1:4">
      <c r="A66">
        <v>1966</v>
      </c>
      <c r="B66" t="s">
        <v>50</v>
      </c>
      <c r="C66" t="s">
        <v>1</v>
      </c>
      <c r="D66">
        <v>1966</v>
      </c>
    </row>
    <row r="67" spans="1:4">
      <c r="A67">
        <v>1966</v>
      </c>
      <c r="B67" t="s">
        <v>57</v>
      </c>
      <c r="C67" t="s">
        <v>1</v>
      </c>
      <c r="D67">
        <v>1966</v>
      </c>
    </row>
    <row r="68" spans="1:4">
      <c r="A68">
        <v>1966</v>
      </c>
      <c r="B68" t="s">
        <v>59</v>
      </c>
      <c r="C68" t="s">
        <v>1</v>
      </c>
      <c r="D68">
        <v>1966</v>
      </c>
    </row>
    <row r="69" spans="1:4">
      <c r="A69">
        <v>1966</v>
      </c>
      <c r="B69" t="s">
        <v>61</v>
      </c>
      <c r="C69" t="s">
        <v>1</v>
      </c>
      <c r="D69">
        <v>1966</v>
      </c>
    </row>
    <row r="70" spans="1:4">
      <c r="A70">
        <v>1966</v>
      </c>
      <c r="B70" t="s">
        <v>66</v>
      </c>
      <c r="C70" t="s">
        <v>1</v>
      </c>
      <c r="D70">
        <v>1966</v>
      </c>
    </row>
    <row r="71" spans="1:4">
      <c r="A71">
        <v>1966</v>
      </c>
      <c r="B71" t="s">
        <v>72</v>
      </c>
      <c r="C71" t="s">
        <v>1</v>
      </c>
      <c r="D71">
        <v>1966</v>
      </c>
    </row>
    <row r="72" spans="1:4">
      <c r="A72">
        <v>1965</v>
      </c>
      <c r="B72" t="s">
        <v>75</v>
      </c>
      <c r="C72" t="s">
        <v>1</v>
      </c>
      <c r="D72">
        <v>1966</v>
      </c>
    </row>
  </sheetData>
  <sortState ref="A2:F874">
    <sortCondition ref="D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BobDylan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2023-04-27T15:40:35Z</dcterms:created>
  <dcterms:modified xsi:type="dcterms:W3CDTF">2023-04-29T16:22:12Z</dcterms:modified>
</cp:coreProperties>
</file>